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<sst xmlns="http://schemas.openxmlformats.org/spreadsheetml/2006/main" count="38" uniqueCount="35">
  <si>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</si>
  <si>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</si>
  <si>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</si>
  <si>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</si>
  <si>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</si>
  <si>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</si>
  <si>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</si>
  <si>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</si>
  <si>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</si>
  <si>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</si>
  <si>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</si>
  <si>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</si>
  <si>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</si>
  <si>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</si>
  <si>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</si>
  <si>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</si>
  <si>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</si>
  <si>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</si>
  <si>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</si>
  <si>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</si>
  <si>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</si>
  <si>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</si>
  <si>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</si>
  <si>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</si>
  <si>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</si>
  <si>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</si>
  <si>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</si>
  <si>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Рагу из птицы</t>
  </si>
  <si>
    <t>Чай с сахаром каркаде</t>
  </si>
  <si>
    <t>Хлеб пшеничный</t>
  </si>
  <si>
    <t>Свекла с маслом</t>
  </si>
  <si>
    <t>ТТК№31</t>
  </si>
  <si>
    <t>ТТК№44</t>
  </si>
  <si>
    <t>ТТК№5</t>
  </si>
  <si>
    <t>ТТК37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</si>
</sst>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39">
        <v>200</v>
      </c>
      <c r="F4" s="24"/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8" t="s">
        <v>28</v>
      </c>
      <c r="E6" s="40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8" t="s">
        <v>29</v>
      </c>
      <c r="E7" s="40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 t="s">
        <v>34</v>
      </c>
      <c r="D9" s="38" t="s">
        <v>30</v>
      </c>
      <c r="E9" s="40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510</v>
      </c>
      <c r="F11" s="18">
        <v>126</v>
      </c>
      <c r="G11" s="18">
        <f t="shared" ref="G11:J11" si="0">SUM(G4:G9)</f>
        <v>522.81000000000006</v>
      </c>
      <c r="H11" s="18">
        <f t="shared" si="0"/>
        <v>18.2</v>
      </c>
      <c r="I11" s="18">
        <f t="shared" si="0"/>
        <v>19.48</v>
      </c>
      <c r="J11" s="18">
        <f t="shared" si="0"/>
        <v>72.789999999999992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2026-09-10T08:19:24Z</dcterms:modified>
</cp:coreProperties>
</file>